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4"/>
  <sheetViews>
    <sheetView tabSelected="1" workbookViewId="0" topLeftCell="A1">
      <selection activeCell="C2" sqref="C2"/>
    </sheetView>
  </sheetViews>
  <sheetFormatPr defaultColWidth="8.00390625" defaultRowHeight="15"/>
  <cols>
    <col min="1" max="16384" width="8.57421875" style="0" customWidth="1"/>
  </cols>
  <sheetData>
    <row r="2" spans="2:5" ht="13.5">
      <c r="B2">
        <f>DATEVALUE("2020-02-01")</f>
        <v>43862</v>
      </c>
      <c r="C2">
        <f>DATEVALUE("01-FEB-2020")</f>
        <v>43862</v>
      </c>
      <c r="D2">
        <f>DATEVALUE("01-FEBRUARY-2020")</f>
        <v>43862</v>
      </c>
      <c r="E2">
        <f>DATEVALUE("2/1/2020")</f>
        <v>43862</v>
      </c>
    </row>
    <row r="3" spans="3:5" ht="13.5">
      <c r="C3">
        <f>DATEVALUE("FEB-01")</f>
        <v>43862</v>
      </c>
      <c r="D3">
        <f>DATEVALUE("FEBRUARY-01")</f>
        <v>43862</v>
      </c>
      <c r="E3" s="1">
        <f>DATEVALUE("2/1")</f>
        <v>43862</v>
      </c>
    </row>
    <row r="4" spans="2:5" ht="13.5">
      <c r="B4" s="1"/>
      <c r="C4" s="1">
        <f>DATEVALUE("2020-FEB-01")</f>
        <v>43862</v>
      </c>
      <c r="D4" s="1">
        <f>DATEVALUE("2020-FEBRUARY-01")</f>
        <v>43862</v>
      </c>
      <c r="E4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2020-05-14T10:15:26Z</dcterms:created>
  <dcterms:modified xsi:type="dcterms:W3CDTF">2020-05-14T13:00:34Z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