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Ifna" sheetId="2" r:id="rId2"/>
  </sheets>
  <definedNames>
    <definedName name="_xlfn.IFNA" hidden="1">#NAME?</definedName>
    <definedName name="numberArea">'Ifna'!#REF!</definedName>
    <definedName name="oneByOne">'Ifna'!#REF!</definedName>
    <definedName name="singleColumn">'Ifna'!#REF!</definedName>
    <definedName name="singleRow">'Ifna'!#REF!</definedName>
    <definedName name="threeByThree">'Ifna'!#REF!</definedName>
  </definedNames>
  <calcPr fullCalcOnLoad="1"/>
</workbook>
</file>

<file path=xl/sharedStrings.xml><?xml version="1.0" encoding="utf-8"?>
<sst xmlns="http://schemas.openxmlformats.org/spreadsheetml/2006/main" count="31" uniqueCount="28">
  <si>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</si>
  <si>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</si>
  <si>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</si>
  <si>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</si>
  <si>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</si>
  <si>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</si>
  <si>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</si>
  <si>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</si>
  <si>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</si>
  <si>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</si>
  <si>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</si>
  <si>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</si>
  <si>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</si>
  <si>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This spreadsheet contains various test cases for the IFNA function.</t>
  </si>
  <si>
    <t>org.apache.poi.ss.formula.functions.TestIfnaFromSpreadsheet</t>
  </si>
  <si>
    <t>Default</t>
  </si>
  <si>
    <t>Test data</t>
  </si>
  <si>
    <t>Tests for IFNA(test-value,default-value)</t>
  </si>
  <si>
    <t>Testing a division-by-zero error</t>
  </si>
  <si>
    <t>Testing a blank value</t>
  </si>
  <si>
    <t>"a1"</t>
  </si>
  <si>
    <t>"a2"</t>
  </si>
  <si>
    <t>Testing a string value</t>
  </si>
  <si>
    <t>Testing numeric values</t>
  </si>
  <si>
    <t>Testing an N/A value with a string default</t>
  </si>
  <si>
    <t>Testing an N/A value with a numeric default</t>
  </si>
  <si>
    <t>Testing a numeric value with an error in the default</t>
  </si>
  <si>
    <t>Testing an N/A value with an error in the default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</si>
</sst>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10" xfId="44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44" applyNumberFormat="1" applyFont="1" applyFill="1" applyBorder="1" applyAlignment="1" quotePrefix="1">
      <alignment horizontal="center" vertical="center"/>
    </xf>
    <xf numFmtId="0" fontId="0" fillId="0" borderId="0" xfId="44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13</v>
      </c>
    </row>
    <row r="2" ht="15">
      <c r="A2" t="s">
        <v>0</v>
      </c>
    </row>
    <row r="3" ht="15">
      <c r="A3" t="s">
        <v>14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1" t="s">
        <v>4</v>
      </c>
    </row>
    <row r="9" ht="30">
      <c r="A9" s="2" t="s">
        <v>5</v>
      </c>
    </row>
    <row r="10" ht="30">
      <c r="A10" s="1" t="s">
        <v>6</v>
      </c>
    </row>
    <row r="11" ht="45">
      <c r="A11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.421875" style="0" bestFit="1" customWidth="1"/>
    <col min="2" max="2" width="16.00390625" style="0" customWidth="1"/>
    <col min="3" max="3" width="15.28125" style="0" customWidth="1"/>
    <col min="4" max="4" width="44.7109375" style="0" customWidth="1"/>
    <col min="5" max="5" width="9.00390625" style="0" customWidth="1"/>
    <col min="6" max="6" width="7.7109375" style="0" customWidth="1"/>
  </cols>
  <sheetData>
    <row r="1" spans="2:3" ht="15">
      <c r="B1" s="3" t="s">
        <v>12</v>
      </c>
      <c r="C1" t="s">
        <v>17</v>
      </c>
    </row>
    <row r="2" ht="15">
      <c r="B2" s="3"/>
    </row>
    <row r="4" spans="2:6" ht="15">
      <c r="B4" s="3" t="s">
        <v>9</v>
      </c>
      <c r="C4" s="3" t="s">
        <v>10</v>
      </c>
      <c r="D4" s="3" t="s">
        <v>11</v>
      </c>
      <c r="E4" s="3" t="s">
        <v>16</v>
      </c>
      <c r="F4" s="3" t="s">
        <v>15</v>
      </c>
    </row>
    <row r="5" spans="2:6" ht="15">
      <c r="B5">
        <f>_xlfn.IFNA(E5,F5)</f>
        <v>-1</v>
      </c>
      <c r="C5">
        <v>-1</v>
      </c>
      <c r="D5" s="4" t="s">
        <v>23</v>
      </c>
      <c r="E5" s="5">
        <v>-1</v>
      </c>
      <c r="F5">
        <v>42</v>
      </c>
    </row>
    <row r="6" spans="2:6" ht="15">
      <c r="B6">
        <f>_xlfn.IFNA(E6,F6)</f>
        <v>42</v>
      </c>
      <c r="C6">
        <v>42</v>
      </c>
      <c r="D6" s="4" t="s">
        <v>25</v>
      </c>
      <c r="E6" s="5" t="e">
        <f>NA()</f>
        <v>#N/A</v>
      </c>
      <c r="F6">
        <v>42</v>
      </c>
    </row>
    <row r="7" spans="2:6" ht="15">
      <c r="B7" t="e">
        <f>_xlfn.IFNA(E7,F7)</f>
        <v>#DIV/0!</v>
      </c>
      <c r="C7" t="e">
        <v>#DIV/0!</v>
      </c>
      <c r="D7" s="4" t="s">
        <v>18</v>
      </c>
      <c r="E7" s="5" t="e">
        <f>1/0</f>
        <v>#DIV/0!</v>
      </c>
      <c r="F7">
        <v>42</v>
      </c>
    </row>
    <row r="8" spans="2:6" ht="15">
      <c r="B8">
        <f>_xlfn.IFNA(E8,F8)</f>
        <v>0</v>
      </c>
      <c r="C8">
        <v>0</v>
      </c>
      <c r="D8" s="6" t="s">
        <v>19</v>
      </c>
      <c r="E8" s="5"/>
      <c r="F8">
        <v>42</v>
      </c>
    </row>
    <row r="9" spans="2:6" ht="15">
      <c r="B9" t="str">
        <f aca="true" t="shared" si="0" ref="B9:C12">_xlfn.IFNA(E9,F9)</f>
        <v>"a1"</v>
      </c>
      <c r="C9" t="s">
        <v>20</v>
      </c>
      <c r="D9" s="6" t="s">
        <v>22</v>
      </c>
      <c r="E9" s="8" t="s">
        <v>20</v>
      </c>
      <c r="F9" t="s">
        <v>21</v>
      </c>
    </row>
    <row r="10" spans="2:6" ht="15">
      <c r="B10" t="str">
        <f t="shared" si="0"/>
        <v>"a2"</v>
      </c>
      <c r="C10" t="s">
        <v>21</v>
      </c>
      <c r="D10" s="4" t="s">
        <v>24</v>
      </c>
      <c r="E10" s="7" t="e">
        <f>NA()</f>
        <v>#N/A</v>
      </c>
      <c r="F10" t="s">
        <v>21</v>
      </c>
    </row>
    <row r="11" spans="2:6" ht="30">
      <c r="B11">
        <f t="shared" si="0"/>
        <v>42</v>
      </c>
      <c r="C11">
        <v>42</v>
      </c>
      <c r="D11" s="6" t="s">
        <v>26</v>
      </c>
      <c r="E11" s="7">
        <v>42</v>
      </c>
      <c r="F11" t="e">
        <f>1/0</f>
        <v>#DIV/0!</v>
      </c>
    </row>
    <row r="12" spans="2:6" ht="15">
      <c r="B12" t="e">
        <f t="shared" si="0"/>
        <v>#DIV/0!</v>
      </c>
      <c r="C12" t="e">
        <v>#DIV/0!</v>
      </c>
      <c r="D12" s="6" t="s">
        <v>27</v>
      </c>
      <c r="E12" s="7" t="e">
        <f>NA()</f>
        <v>#N/A</v>
      </c>
      <c r="F12" t="e">
        <f>1/0</f>
        <v>#DIV/0!</v>
      </c>
    </row>
    <row r="13" ht="15">
      <c r="A1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Ross</cp:lastModifiedBy>
  <dcterms:created xsi:type="dcterms:W3CDTF">2008-02-17T20:34:32Z</dcterms:created>
  <dcterms:modified xsi:type="dcterms:W3CDTF">2021-07-28T18:00:43Z</dcterms:modified>
  <cp:category/>
  <cp:version/>
  <cp:contentType/>
  <cp:contentStatus/>
</cp:coreProperties>
</file>